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DUZIONE/2024/SVILUPPO/modulistica candidatura/"/>
    </mc:Choice>
  </mc:AlternateContent>
  <xr:revisionPtr revIDLastSave="4" documentId="8_{6C4314B7-F598-49D5-A6DE-20C7125E0704}" xr6:coauthVersionLast="47" xr6:coauthVersionMax="47" xr10:uidLastSave="{F2129AAB-CD30-4932-9FC5-AD9A3FAB2EA2}"/>
  <bookViews>
    <workbookView xWindow="-108" yWindow="-108" windowWidth="23256" windowHeight="12576" xr2:uid="{00000000-000D-0000-FFFF-FFFF00000000}"/>
  </bookViews>
  <sheets>
    <sheet name="Foglio1" sheetId="1" r:id="rId1"/>
  </sheets>
  <definedNames>
    <definedName name="_xlnm.Print_Area" localSheetId="0">Foglio1!$A$1:$K$43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E40" i="1"/>
  <c r="E34" i="1"/>
  <c r="E24" i="1"/>
  <c r="E12" i="1"/>
</calcChain>
</file>

<file path=xl/sharedStrings.xml><?xml version="1.0" encoding="utf-8"?>
<sst xmlns="http://schemas.openxmlformats.org/spreadsheetml/2006/main" count="83" uniqueCount="61">
  <si>
    <t>Allegato c)</t>
  </si>
  <si>
    <t xml:space="preserve">Titolo del progetto:                                      </t>
  </si>
  <si>
    <t>PIANO DEI COSTI</t>
  </si>
  <si>
    <t>PIANO DI FINANZIAMENTO</t>
  </si>
  <si>
    <t>COSTO (€)</t>
  </si>
  <si>
    <t>TOTALE</t>
  </si>
  <si>
    <t>EURO</t>
  </si>
  <si>
    <t>Apporto produttore</t>
  </si>
  <si>
    <t>SCRITTURA E/O SVILUPPO ARTISTICO</t>
  </si>
  <si>
    <t>1.1</t>
  </si>
  <si>
    <t>Opzione e acquisizione diritti</t>
  </si>
  <si>
    <t>Altri finanziamenti pubblici</t>
  </si>
  <si>
    <t>1.2</t>
  </si>
  <si>
    <t>Spese per scrittura della sceneggiatura e/o trattamento fino alla versione definitiva e consulenze</t>
  </si>
  <si>
    <t>Ente:</t>
  </si>
  <si>
    <t>1.3</t>
  </si>
  <si>
    <t>Attività di ricerca inclusi i sopralluoghi (per l'animazione, ricerca grafica)</t>
  </si>
  <si>
    <t>1.4</t>
  </si>
  <si>
    <t>Ricerca di materiale d'archivio</t>
  </si>
  <si>
    <t>1.5</t>
  </si>
  <si>
    <t>Realizzazione di uno storyboard</t>
  </si>
  <si>
    <t>1.6</t>
  </si>
  <si>
    <t>Ricerca tecnici principali e casting</t>
  </si>
  <si>
    <t>1.7</t>
  </si>
  <si>
    <t>Preparazione budget preventivo di produzione</t>
  </si>
  <si>
    <t>1.8</t>
  </si>
  <si>
    <t>Preparazione di un piano finanziario</t>
  </si>
  <si>
    <t>1.9</t>
  </si>
  <si>
    <t>Altro (specificare):</t>
  </si>
  <si>
    <t>Prevendite</t>
  </si>
  <si>
    <t>STRATEGIE DI SVILUPPO CREATIVO, FINANZIARIO E MARKETING</t>
  </si>
  <si>
    <t>nome:</t>
  </si>
  <si>
    <t>2.1</t>
  </si>
  <si>
    <t>Spese per la partecipazione a laboratori, workshop, training work in progress finalizzati allo sviluppo della scrittura cinematografica e audiovisiva</t>
  </si>
  <si>
    <t>2.2</t>
  </si>
  <si>
    <t xml:space="preserve">Spese per la partecipazione a coproduction market finalizzata alla ricerca di partner, finanziatori, co-produttori, distibutori </t>
  </si>
  <si>
    <t>2.3</t>
  </si>
  <si>
    <t>Preparazione strategie iniziali di marketing e di promozione dell'opera inclusi demo, teaser, puntata pilota</t>
  </si>
  <si>
    <t>2.4</t>
  </si>
  <si>
    <t>Spese pubblicitarie</t>
  </si>
  <si>
    <t>Apporto coproduttore</t>
  </si>
  <si>
    <t>2.5</t>
  </si>
  <si>
    <t>Presentazione progetto/traduzioni</t>
  </si>
  <si>
    <t>2.6</t>
  </si>
  <si>
    <t>Trasporti</t>
  </si>
  <si>
    <t>2.7</t>
  </si>
  <si>
    <t>SPESE VARIE</t>
  </si>
  <si>
    <t>Altro</t>
  </si>
  <si>
    <t>3.1</t>
  </si>
  <si>
    <t>Assicurazione</t>
  </si>
  <si>
    <t>specificare:</t>
  </si>
  <si>
    <t>3.2</t>
  </si>
  <si>
    <t>Spese amministrative</t>
  </si>
  <si>
    <t>3.3</t>
  </si>
  <si>
    <t>COSTO TOTALE PREVISTO*</t>
  </si>
  <si>
    <t>TOTALE FINANZIAMENTO*</t>
  </si>
  <si>
    <t>* Il totale del finanziamento deve coincidere con il costo totale previsto</t>
  </si>
  <si>
    <t>NB: E' possibile aggiungere righe, se necessario. In tal caso siete invitati a controllare la correttezza dei valori riportati nelle celle con risultato automatico</t>
  </si>
  <si>
    <t>PIANO ECONOMICO - FINANZIARIO</t>
  </si>
  <si>
    <t>Contributo  Regione Emilia-Romagna</t>
  </si>
  <si>
    <t>Bando per il sostegno allo sviluppo di opere cinematografiche e audiovisive destinato ad imprese con sede in Emilia Romagna - 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</si>
</sst>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2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0" xfId="0" applyFont="1" applyFill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" fontId="0" fillId="0" borderId="6" xfId="0" applyNumberForma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4" fontId="7" fillId="2" borderId="6" xfId="0" applyNumberFormat="1" applyFont="1" applyFill="1" applyBorder="1" applyAlignment="1">
      <alignment vertical="center"/>
    </xf>
    <xf numFmtId="4" fontId="5" fillId="4" borderId="0" xfId="0" applyNumberFormat="1" applyFont="1" applyFill="1" applyAlignment="1">
      <alignment vertical="center"/>
    </xf>
    <xf numFmtId="4" fontId="1" fillId="0" borderId="1" xfId="0" applyNumberFormat="1" applyFont="1" applyBorder="1" applyAlignment="1" applyProtection="1">
      <alignment vertical="center"/>
      <protection locked="0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9" xfId="0" applyNumberFormat="1" applyFont="1" applyBorder="1" applyAlignment="1" applyProtection="1">
      <alignment vertical="center"/>
      <protection locked="0"/>
    </xf>
    <xf numFmtId="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2" fillId="0" borderId="0" xfId="0" applyFont="1"/>
    <xf numFmtId="4" fontId="4" fillId="5" borderId="7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8" fillId="0" borderId="17" xfId="0" applyFont="1" applyBorder="1"/>
    <xf numFmtId="0" fontId="8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4" fontId="7" fillId="0" borderId="1" xfId="0" applyNumberFormat="1" applyFont="1" applyBorder="1" applyAlignment="1" applyProtection="1">
      <alignment vertical="center" wrapText="1"/>
      <protection locked="0"/>
    </xf>
    <xf numFmtId="4" fontId="0" fillId="0" borderId="14" xfId="0" applyNumberFormat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2" fillId="0" borderId="32" xfId="0" applyFont="1" applyBorder="1" applyAlignment="1" applyProtection="1">
      <alignment horizontal="left"/>
      <protection locked="0"/>
    </xf>
    <xf numFmtId="0" fontId="12" fillId="0" borderId="33" xfId="0" applyFont="1" applyBorder="1" applyAlignment="1" applyProtection="1">
      <alignment horizontal="left"/>
      <protection locked="0"/>
    </xf>
    <xf numFmtId="0" fontId="12" fillId="0" borderId="34" xfId="0" applyFont="1" applyBorder="1" applyAlignment="1" applyProtection="1">
      <alignment horizontal="left"/>
      <protection locked="0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1" fillId="0" borderId="21" xfId="0" applyFont="1" applyBorder="1"/>
    <xf numFmtId="0" fontId="0" fillId="0" borderId="22" xfId="0" applyBorder="1"/>
    <xf numFmtId="0" fontId="0" fillId="0" borderId="23" xfId="0" applyBorder="1"/>
    <xf numFmtId="0" fontId="1" fillId="0" borderId="19" xfId="0" applyFont="1" applyBorder="1"/>
    <xf numFmtId="0" fontId="0" fillId="0" borderId="0" xfId="0"/>
    <xf numFmtId="0" fontId="0" fillId="0" borderId="20" xfId="0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104775</xdr:rowOff>
    </xdr:from>
    <xdr:to>
      <xdr:col>10</xdr:col>
      <xdr:colOff>317597</xdr:colOff>
      <xdr:row>2</xdr:row>
      <xdr:rowOff>344860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06C7E69-B826-422E-A43F-9AD652AB6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" y="104775"/>
          <a:ext cx="11376122" cy="64013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42</xdr:row>
      <xdr:rowOff>95250</xdr:rowOff>
    </xdr:from>
    <xdr:to>
      <xdr:col>4</xdr:col>
      <xdr:colOff>1130379</xdr:colOff>
      <xdr:row>43</xdr:row>
      <xdr:rowOff>48825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21B16B4-71BB-4109-9F39-33CDF1BBB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425" y="9677400"/>
          <a:ext cx="911304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abSelected="1" topLeftCell="A25" zoomScaleNormal="100" workbookViewId="0">
      <selection activeCell="A5" sqref="A5:K5"/>
    </sheetView>
  </sheetViews>
  <sheetFormatPr defaultColWidth="9.109375" defaultRowHeight="15.6" x14ac:dyDescent="0.3"/>
  <cols>
    <col min="1" max="1" width="3.109375" style="1" customWidth="1"/>
    <col min="2" max="2" width="4.109375" style="1" customWidth="1"/>
    <col min="3" max="3" width="78.33203125" style="34" customWidth="1"/>
    <col min="4" max="4" width="13.5546875" style="1" customWidth="1"/>
    <col min="5" max="5" width="20.6640625" style="1" customWidth="1"/>
    <col min="6" max="6" width="4.109375" style="1" customWidth="1"/>
    <col min="7" max="7" width="5" style="1" customWidth="1"/>
    <col min="8" max="8" width="6.6640625" style="1" customWidth="1"/>
    <col min="9" max="9" width="23.109375" style="1" customWidth="1"/>
    <col min="10" max="10" width="22" style="1" customWidth="1"/>
    <col min="11" max="11" width="32.44140625" style="1" customWidth="1"/>
    <col min="12" max="16384" width="9.109375" style="1"/>
  </cols>
  <sheetData>
    <row r="1" spans="1:11" x14ac:dyDescent="0.3">
      <c r="A1" s="25"/>
      <c r="B1" s="26"/>
      <c r="C1" s="33"/>
      <c r="D1" s="26"/>
      <c r="E1" s="26"/>
      <c r="F1" s="26"/>
      <c r="G1" s="26"/>
      <c r="H1" s="26"/>
      <c r="I1" s="26"/>
      <c r="J1" s="26"/>
      <c r="K1" s="27"/>
    </row>
    <row r="2" spans="1:11" x14ac:dyDescent="0.3">
      <c r="A2" s="28"/>
      <c r="K2" s="29"/>
    </row>
    <row r="3" spans="1:11" ht="32.25" customHeight="1" x14ac:dyDescent="0.3">
      <c r="A3" s="28"/>
      <c r="K3" s="29"/>
    </row>
    <row r="4" spans="1:11" ht="27" customHeight="1" x14ac:dyDescent="0.3">
      <c r="A4" s="28"/>
      <c r="F4" s="30"/>
      <c r="K4" s="32" t="s">
        <v>0</v>
      </c>
    </row>
    <row r="5" spans="1:11" ht="32.25" customHeight="1" x14ac:dyDescent="0.3">
      <c r="A5" s="42" t="s">
        <v>60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ht="18" x14ac:dyDescent="0.35">
      <c r="A6" s="75" t="s">
        <v>58</v>
      </c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36" customHeight="1" thickBot="1" x14ac:dyDescent="0.7">
      <c r="A7" s="55" t="s">
        <v>1</v>
      </c>
      <c r="B7" s="56"/>
      <c r="C7" s="56"/>
      <c r="D7" s="57"/>
      <c r="E7" s="58"/>
      <c r="F7" s="58"/>
      <c r="G7" s="58"/>
      <c r="H7" s="58"/>
      <c r="I7" s="58"/>
      <c r="J7" s="58"/>
      <c r="K7" s="59"/>
    </row>
    <row r="8" spans="1:11" ht="5.25" customHeight="1" thickBot="1" x14ac:dyDescent="0.35">
      <c r="A8" s="25"/>
      <c r="B8" s="26"/>
      <c r="C8" s="33"/>
      <c r="D8" s="26"/>
      <c r="E8" s="27"/>
      <c r="K8" s="29"/>
    </row>
    <row r="9" spans="1:11" ht="21" customHeight="1" x14ac:dyDescent="0.3">
      <c r="A9" s="51" t="s">
        <v>2</v>
      </c>
      <c r="B9" s="52"/>
      <c r="C9" s="52"/>
      <c r="D9" s="52"/>
      <c r="E9" s="53"/>
      <c r="F9" s="5"/>
      <c r="G9" s="51" t="s">
        <v>3</v>
      </c>
      <c r="H9" s="52"/>
      <c r="I9" s="52"/>
      <c r="J9" s="52"/>
      <c r="K9" s="53"/>
    </row>
    <row r="10" spans="1:11" ht="14.1" customHeight="1" x14ac:dyDescent="0.3">
      <c r="A10" s="6"/>
      <c r="B10" s="2"/>
      <c r="C10" s="35"/>
      <c r="D10" s="7" t="s">
        <v>4</v>
      </c>
      <c r="E10" s="8" t="s">
        <v>5</v>
      </c>
      <c r="F10" s="9"/>
      <c r="G10" s="49"/>
      <c r="H10" s="50"/>
      <c r="I10" s="50"/>
      <c r="J10" s="50"/>
      <c r="K10" s="10" t="s">
        <v>6</v>
      </c>
    </row>
    <row r="11" spans="1:11" ht="14.1" customHeight="1" x14ac:dyDescent="0.3">
      <c r="A11" s="6"/>
      <c r="B11" s="2"/>
      <c r="C11" s="38"/>
      <c r="D11" s="7"/>
      <c r="E11" s="8"/>
      <c r="F11" s="9"/>
      <c r="G11" s="63" t="s">
        <v>7</v>
      </c>
      <c r="H11" s="64"/>
      <c r="I11" s="64"/>
      <c r="J11" s="65"/>
      <c r="K11" s="11"/>
    </row>
    <row r="12" spans="1:11" ht="14.25" customHeight="1" x14ac:dyDescent="0.3">
      <c r="A12" s="12">
        <v>1</v>
      </c>
      <c r="B12" s="54" t="s">
        <v>8</v>
      </c>
      <c r="C12" s="54"/>
      <c r="D12" s="54"/>
      <c r="E12" s="13">
        <f>SUM(D13:D23)</f>
        <v>0</v>
      </c>
      <c r="F12" s="14"/>
      <c r="G12" s="49" t="s">
        <v>59</v>
      </c>
      <c r="H12" s="50"/>
      <c r="I12" s="50"/>
      <c r="J12" s="50"/>
      <c r="K12" s="41"/>
    </row>
    <row r="13" spans="1:11" ht="14.1" customHeight="1" x14ac:dyDescent="0.3">
      <c r="A13" s="6"/>
      <c r="B13" s="3" t="s">
        <v>9</v>
      </c>
      <c r="C13" s="35" t="s">
        <v>10</v>
      </c>
      <c r="D13" s="15"/>
      <c r="E13" s="16"/>
      <c r="F13" s="17"/>
      <c r="G13" s="60" t="s">
        <v>11</v>
      </c>
      <c r="H13" s="61"/>
      <c r="I13" s="61"/>
      <c r="J13" s="61"/>
      <c r="K13" s="62"/>
    </row>
    <row r="14" spans="1:11" ht="27.75" customHeight="1" x14ac:dyDescent="0.3">
      <c r="A14" s="6"/>
      <c r="B14" s="3" t="s">
        <v>12</v>
      </c>
      <c r="C14" s="36" t="s">
        <v>13</v>
      </c>
      <c r="D14" s="15"/>
      <c r="E14" s="18"/>
      <c r="F14" s="17"/>
      <c r="G14" s="47" t="s">
        <v>14</v>
      </c>
      <c r="H14" s="48"/>
      <c r="I14" s="45"/>
      <c r="J14" s="46"/>
      <c r="K14" s="21"/>
    </row>
    <row r="15" spans="1:11" ht="17.25" customHeight="1" x14ac:dyDescent="0.3">
      <c r="A15" s="6"/>
      <c r="B15" s="3" t="s">
        <v>15</v>
      </c>
      <c r="C15" s="36" t="s">
        <v>16</v>
      </c>
      <c r="D15" s="15"/>
      <c r="E15" s="18"/>
      <c r="F15" s="17"/>
      <c r="G15" s="47" t="s">
        <v>14</v>
      </c>
      <c r="H15" s="48"/>
      <c r="I15" s="45"/>
      <c r="J15" s="46"/>
      <c r="K15" s="21"/>
    </row>
    <row r="16" spans="1:11" ht="17.25" customHeight="1" x14ac:dyDescent="0.3">
      <c r="A16" s="6"/>
      <c r="B16" s="3" t="s">
        <v>17</v>
      </c>
      <c r="C16" s="36" t="s">
        <v>18</v>
      </c>
      <c r="D16" s="15"/>
      <c r="E16" s="18"/>
      <c r="F16" s="17"/>
      <c r="G16" s="47" t="s">
        <v>14</v>
      </c>
      <c r="H16" s="48"/>
      <c r="I16" s="45"/>
      <c r="J16" s="46"/>
      <c r="K16" s="21"/>
    </row>
    <row r="17" spans="1:11" ht="17.25" customHeight="1" x14ac:dyDescent="0.3">
      <c r="A17" s="6"/>
      <c r="B17" s="3" t="s">
        <v>19</v>
      </c>
      <c r="C17" s="36" t="s">
        <v>20</v>
      </c>
      <c r="D17" s="15"/>
      <c r="E17" s="18"/>
      <c r="F17" s="17"/>
      <c r="G17" s="47" t="s">
        <v>14</v>
      </c>
      <c r="H17" s="48"/>
      <c r="I17" s="67"/>
      <c r="J17" s="46"/>
      <c r="K17" s="19"/>
    </row>
    <row r="18" spans="1:11" ht="17.25" customHeight="1" x14ac:dyDescent="0.3">
      <c r="A18" s="6"/>
      <c r="B18" s="3" t="s">
        <v>21</v>
      </c>
      <c r="C18" s="36" t="s">
        <v>22</v>
      </c>
      <c r="D18" s="15"/>
      <c r="E18" s="18"/>
      <c r="F18" s="17"/>
      <c r="G18" s="47" t="s">
        <v>14</v>
      </c>
      <c r="H18" s="48"/>
      <c r="I18" s="67"/>
      <c r="J18" s="46"/>
      <c r="K18" s="19"/>
    </row>
    <row r="19" spans="1:11" ht="15.75" customHeight="1" x14ac:dyDescent="0.3">
      <c r="A19" s="6"/>
      <c r="B19" s="3" t="s">
        <v>23</v>
      </c>
      <c r="C19" s="36" t="s">
        <v>24</v>
      </c>
      <c r="D19" s="15"/>
      <c r="E19" s="18"/>
      <c r="F19" s="17"/>
      <c r="G19" s="47" t="s">
        <v>14</v>
      </c>
      <c r="H19" s="48"/>
      <c r="I19" s="73"/>
      <c r="J19" s="74"/>
      <c r="K19" s="20"/>
    </row>
    <row r="20" spans="1:11" ht="15.75" customHeight="1" x14ac:dyDescent="0.3">
      <c r="A20" s="6"/>
      <c r="B20" s="3" t="s">
        <v>25</v>
      </c>
      <c r="C20" s="36" t="s">
        <v>26</v>
      </c>
      <c r="D20" s="15"/>
      <c r="E20" s="18"/>
      <c r="F20" s="17"/>
      <c r="G20" s="47" t="s">
        <v>14</v>
      </c>
      <c r="H20" s="48"/>
      <c r="I20" s="73"/>
      <c r="J20" s="74"/>
      <c r="K20" s="21"/>
    </row>
    <row r="21" spans="1:11" ht="14.1" customHeight="1" x14ac:dyDescent="0.3">
      <c r="A21" s="6"/>
      <c r="B21" s="3" t="s">
        <v>27</v>
      </c>
      <c r="C21" s="35" t="s">
        <v>28</v>
      </c>
      <c r="D21" s="2"/>
      <c r="E21" s="18"/>
      <c r="F21" s="17"/>
      <c r="G21" s="47" t="s">
        <v>14</v>
      </c>
      <c r="H21" s="48"/>
      <c r="I21" s="67"/>
      <c r="J21" s="46"/>
      <c r="K21" s="19"/>
    </row>
    <row r="22" spans="1:11" ht="14.1" customHeight="1" x14ac:dyDescent="0.3">
      <c r="A22" s="6"/>
      <c r="B22" s="3"/>
      <c r="C22" s="37"/>
      <c r="D22" s="15"/>
      <c r="E22" s="18"/>
      <c r="F22" s="17"/>
      <c r="G22" s="47" t="s">
        <v>14</v>
      </c>
      <c r="H22" s="48"/>
      <c r="I22" s="67"/>
      <c r="J22" s="46"/>
      <c r="K22" s="19"/>
    </row>
    <row r="23" spans="1:11" ht="14.1" customHeight="1" x14ac:dyDescent="0.3">
      <c r="A23" s="6"/>
      <c r="B23" s="3"/>
      <c r="C23" s="37"/>
      <c r="D23" s="15"/>
      <c r="E23" s="22"/>
      <c r="F23" s="17"/>
      <c r="G23" s="60" t="s">
        <v>29</v>
      </c>
      <c r="H23" s="61"/>
      <c r="I23" s="61"/>
      <c r="J23" s="61"/>
      <c r="K23" s="62"/>
    </row>
    <row r="24" spans="1:11" ht="17.25" customHeight="1" x14ac:dyDescent="0.3">
      <c r="A24" s="12">
        <v>2</v>
      </c>
      <c r="B24" s="54" t="s">
        <v>30</v>
      </c>
      <c r="C24" s="54"/>
      <c r="D24" s="54"/>
      <c r="E24" s="13">
        <f>SUM(D25:D33)</f>
        <v>0</v>
      </c>
      <c r="F24" s="14"/>
      <c r="G24" s="47" t="s">
        <v>31</v>
      </c>
      <c r="H24" s="48"/>
      <c r="I24" s="67"/>
      <c r="J24" s="46"/>
      <c r="K24" s="19"/>
    </row>
    <row r="25" spans="1:11" ht="36" customHeight="1" x14ac:dyDescent="0.3">
      <c r="A25" s="6"/>
      <c r="B25" s="23" t="s">
        <v>32</v>
      </c>
      <c r="C25" s="36" t="s">
        <v>33</v>
      </c>
      <c r="D25" s="40"/>
      <c r="E25" s="18"/>
      <c r="F25" s="17"/>
      <c r="G25" s="47" t="s">
        <v>31</v>
      </c>
      <c r="H25" s="48"/>
      <c r="I25" s="67"/>
      <c r="J25" s="46"/>
      <c r="K25" s="19"/>
    </row>
    <row r="26" spans="1:11" ht="32.25" customHeight="1" x14ac:dyDescent="0.3">
      <c r="A26" s="6"/>
      <c r="B26" s="23" t="s">
        <v>34</v>
      </c>
      <c r="C26" s="36" t="s">
        <v>35</v>
      </c>
      <c r="D26" s="40"/>
      <c r="E26" s="18"/>
      <c r="F26" s="17"/>
      <c r="G26" s="47" t="s">
        <v>31</v>
      </c>
      <c r="H26" s="48"/>
      <c r="I26" s="67"/>
      <c r="J26" s="46"/>
      <c r="K26" s="19"/>
    </row>
    <row r="27" spans="1:11" ht="27" customHeight="1" x14ac:dyDescent="0.3">
      <c r="A27" s="6"/>
      <c r="B27" s="3" t="s">
        <v>36</v>
      </c>
      <c r="C27" s="36" t="s">
        <v>37</v>
      </c>
      <c r="D27" s="15"/>
      <c r="E27" s="18"/>
      <c r="F27" s="17"/>
      <c r="G27" s="47" t="s">
        <v>31</v>
      </c>
      <c r="H27" s="48"/>
      <c r="I27" s="73"/>
      <c r="J27" s="74"/>
      <c r="K27" s="20"/>
    </row>
    <row r="28" spans="1:11" ht="17.25" customHeight="1" x14ac:dyDescent="0.3">
      <c r="A28" s="6"/>
      <c r="B28" s="3" t="s">
        <v>38</v>
      </c>
      <c r="C28" s="35" t="s">
        <v>39</v>
      </c>
      <c r="D28" s="15"/>
      <c r="E28" s="18"/>
      <c r="F28" s="17"/>
      <c r="G28" s="60" t="s">
        <v>40</v>
      </c>
      <c r="H28" s="61"/>
      <c r="I28" s="61"/>
      <c r="J28" s="61"/>
      <c r="K28" s="62"/>
    </row>
    <row r="29" spans="1:11" ht="15.75" customHeight="1" x14ac:dyDescent="0.3">
      <c r="A29" s="6"/>
      <c r="B29" s="3" t="s">
        <v>41</v>
      </c>
      <c r="C29" s="35" t="s">
        <v>42</v>
      </c>
      <c r="D29" s="15"/>
      <c r="E29" s="18"/>
      <c r="F29" s="17"/>
      <c r="G29" s="47" t="s">
        <v>31</v>
      </c>
      <c r="H29" s="48"/>
      <c r="I29" s="67"/>
      <c r="J29" s="46"/>
      <c r="K29" s="19"/>
    </row>
    <row r="30" spans="1:11" ht="14.25" customHeight="1" x14ac:dyDescent="0.3">
      <c r="A30" s="6"/>
      <c r="B30" s="3" t="s">
        <v>43</v>
      </c>
      <c r="C30" s="35" t="s">
        <v>44</v>
      </c>
      <c r="D30" s="15"/>
      <c r="E30" s="18"/>
      <c r="F30" s="17"/>
      <c r="G30" s="47" t="s">
        <v>31</v>
      </c>
      <c r="H30" s="48"/>
      <c r="I30" s="67"/>
      <c r="J30" s="46"/>
      <c r="K30" s="19"/>
    </row>
    <row r="31" spans="1:11" ht="14.25" customHeight="1" x14ac:dyDescent="0.3">
      <c r="A31" s="6"/>
      <c r="B31" s="3" t="s">
        <v>45</v>
      </c>
      <c r="C31" s="35" t="s">
        <v>28</v>
      </c>
      <c r="D31" s="2"/>
      <c r="E31" s="18"/>
      <c r="F31" s="17"/>
      <c r="G31" s="47" t="s">
        <v>31</v>
      </c>
      <c r="H31" s="48"/>
      <c r="I31" s="67"/>
      <c r="J31" s="46"/>
      <c r="K31" s="19"/>
    </row>
    <row r="32" spans="1:11" ht="14.1" customHeight="1" x14ac:dyDescent="0.3">
      <c r="A32" s="6"/>
      <c r="B32" s="3"/>
      <c r="C32" s="37"/>
      <c r="D32" s="15"/>
      <c r="E32" s="18"/>
      <c r="F32" s="17"/>
      <c r="G32" s="47" t="s">
        <v>31</v>
      </c>
      <c r="H32" s="48"/>
      <c r="I32" s="67"/>
      <c r="J32" s="46"/>
      <c r="K32" s="19"/>
    </row>
    <row r="33" spans="1:12" ht="14.1" customHeight="1" x14ac:dyDescent="0.3">
      <c r="A33" s="6"/>
      <c r="B33" s="2"/>
      <c r="C33" s="37"/>
      <c r="D33" s="15"/>
      <c r="E33" s="22"/>
      <c r="F33" s="17"/>
      <c r="G33" s="47" t="s">
        <v>31</v>
      </c>
      <c r="H33" s="48"/>
      <c r="I33" s="67"/>
      <c r="J33" s="46"/>
      <c r="K33" s="19"/>
    </row>
    <row r="34" spans="1:12" ht="14.1" customHeight="1" x14ac:dyDescent="0.3">
      <c r="A34" s="12">
        <v>3</v>
      </c>
      <c r="B34" s="54" t="s">
        <v>46</v>
      </c>
      <c r="C34" s="54"/>
      <c r="D34" s="54"/>
      <c r="E34" s="13">
        <f>SUM(D35:D39)</f>
        <v>0</v>
      </c>
      <c r="F34" s="14"/>
      <c r="G34" s="60" t="s">
        <v>47</v>
      </c>
      <c r="H34" s="61"/>
      <c r="I34" s="61"/>
      <c r="J34" s="61"/>
      <c r="K34" s="62"/>
    </row>
    <row r="35" spans="1:12" ht="14.1" customHeight="1" x14ac:dyDescent="0.3">
      <c r="A35" s="6"/>
      <c r="B35" s="3" t="s">
        <v>48</v>
      </c>
      <c r="C35" s="35" t="s">
        <v>49</v>
      </c>
      <c r="D35" s="15"/>
      <c r="E35" s="16"/>
      <c r="F35" s="17"/>
      <c r="G35" s="68" t="s">
        <v>50</v>
      </c>
      <c r="H35" s="69"/>
      <c r="I35" s="67"/>
      <c r="J35" s="46"/>
      <c r="K35" s="19"/>
    </row>
    <row r="36" spans="1:12" ht="14.1" customHeight="1" x14ac:dyDescent="0.3">
      <c r="A36" s="6"/>
      <c r="B36" s="3" t="s">
        <v>51</v>
      </c>
      <c r="C36" s="35" t="s">
        <v>52</v>
      </c>
      <c r="D36" s="15"/>
      <c r="E36" s="18"/>
      <c r="F36" s="17"/>
      <c r="G36" s="68" t="s">
        <v>50</v>
      </c>
      <c r="H36" s="69"/>
      <c r="I36" s="67"/>
      <c r="J36" s="46"/>
      <c r="K36" s="19"/>
    </row>
    <row r="37" spans="1:12" ht="14.1" customHeight="1" x14ac:dyDescent="0.3">
      <c r="A37" s="6"/>
      <c r="B37" s="3" t="s">
        <v>53</v>
      </c>
      <c r="C37" s="35" t="s">
        <v>28</v>
      </c>
      <c r="D37" s="2"/>
      <c r="E37" s="18"/>
      <c r="F37" s="17"/>
      <c r="G37" s="68" t="s">
        <v>50</v>
      </c>
      <c r="H37" s="69"/>
      <c r="I37" s="67"/>
      <c r="J37" s="46"/>
      <c r="K37" s="19"/>
    </row>
    <row r="38" spans="1:12" ht="14.1" customHeight="1" x14ac:dyDescent="0.3">
      <c r="A38" s="6"/>
      <c r="B38" s="3"/>
      <c r="C38" s="37"/>
      <c r="D38" s="15"/>
      <c r="E38" s="18"/>
      <c r="F38" s="17"/>
      <c r="G38" s="68" t="s">
        <v>50</v>
      </c>
      <c r="H38" s="69"/>
      <c r="I38" s="67"/>
      <c r="J38" s="46"/>
      <c r="K38" s="22"/>
    </row>
    <row r="39" spans="1:12" ht="14.1" customHeight="1" x14ac:dyDescent="0.3">
      <c r="A39" s="6"/>
      <c r="B39" s="2"/>
      <c r="C39" s="37"/>
      <c r="D39" s="15"/>
      <c r="E39" s="22"/>
      <c r="F39" s="17"/>
      <c r="G39" s="68" t="s">
        <v>50</v>
      </c>
      <c r="H39" s="69"/>
      <c r="I39" s="67"/>
      <c r="J39" s="46"/>
      <c r="K39" s="22"/>
    </row>
    <row r="40" spans="1:12" ht="15" customHeight="1" thickBot="1" x14ac:dyDescent="0.35">
      <c r="A40" s="70" t="s">
        <v>54</v>
      </c>
      <c r="B40" s="71"/>
      <c r="C40" s="71"/>
      <c r="D40" s="72"/>
      <c r="E40" s="31">
        <f>SUM(E12+E24+E34)</f>
        <v>0</v>
      </c>
      <c r="F40" s="24"/>
      <c r="G40" s="70" t="s">
        <v>55</v>
      </c>
      <c r="H40" s="87"/>
      <c r="I40" s="87"/>
      <c r="J40" s="88"/>
      <c r="K40" s="31">
        <f>SUM(K11:K12)+SUM(K14:K22)+SUM(K24:K27)+SUM(K29:K33)+SUM(K35:K39)</f>
        <v>0</v>
      </c>
    </row>
    <row r="41" spans="1:12" ht="24.75" customHeight="1" x14ac:dyDescent="0.3">
      <c r="A41" s="84" t="s">
        <v>56</v>
      </c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4"/>
    </row>
    <row r="42" spans="1:12" ht="14.1" customHeight="1" x14ac:dyDescent="0.3">
      <c r="A42" s="81" t="s">
        <v>57</v>
      </c>
      <c r="B42" s="82"/>
      <c r="C42" s="82"/>
      <c r="D42" s="82"/>
      <c r="E42" s="82"/>
      <c r="F42" s="82"/>
      <c r="G42" s="82"/>
      <c r="H42" s="82"/>
      <c r="I42" s="82"/>
      <c r="J42" s="82"/>
      <c r="K42" s="83"/>
    </row>
    <row r="43" spans="1:12" ht="55.5" customHeight="1" thickBot="1" x14ac:dyDescent="0.35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80"/>
    </row>
    <row r="44" spans="1:12" ht="14.1" customHeight="1" x14ac:dyDescent="0.3"/>
    <row r="45" spans="1:12" ht="14.1" customHeight="1" x14ac:dyDescent="0.3"/>
    <row r="46" spans="1:12" ht="14.1" customHeight="1" x14ac:dyDescent="0.3"/>
    <row r="47" spans="1:12" ht="14.1" customHeight="1" x14ac:dyDescent="0.3"/>
    <row r="48" spans="1:12" ht="14.1" customHeight="1" x14ac:dyDescent="0.3"/>
    <row r="49" spans="4:6" ht="14.1" customHeight="1" x14ac:dyDescent="0.3"/>
    <row r="50" spans="4:6" ht="14.1" customHeight="1" x14ac:dyDescent="0.3"/>
    <row r="51" spans="4:6" ht="14.1" customHeight="1" x14ac:dyDescent="0.3"/>
    <row r="52" spans="4:6" ht="14.1" customHeight="1" x14ac:dyDescent="0.3"/>
    <row r="53" spans="4:6" ht="14.1" customHeight="1" x14ac:dyDescent="0.3"/>
    <row r="54" spans="4:6" ht="14.1" customHeight="1" x14ac:dyDescent="0.3"/>
    <row r="55" spans="4:6" ht="14.1" customHeight="1" x14ac:dyDescent="0.3"/>
    <row r="56" spans="4:6" ht="14.1" customHeight="1" x14ac:dyDescent="0.3"/>
    <row r="57" spans="4:6" ht="14.1" customHeight="1" x14ac:dyDescent="0.3"/>
    <row r="58" spans="4:6" ht="14.1" customHeight="1" x14ac:dyDescent="0.3"/>
    <row r="59" spans="4:6" ht="12" customHeight="1" x14ac:dyDescent="0.3"/>
    <row r="60" spans="4:6" x14ac:dyDescent="0.3">
      <c r="D60" s="66"/>
      <c r="E60" s="66"/>
      <c r="F60" s="39"/>
    </row>
  </sheetData>
  <sheetProtection selectLockedCells="1"/>
  <mergeCells count="68">
    <mergeCell ref="A6:K6"/>
    <mergeCell ref="A43:K43"/>
    <mergeCell ref="A42:K42"/>
    <mergeCell ref="A41:K41"/>
    <mergeCell ref="I24:J24"/>
    <mergeCell ref="G23:K23"/>
    <mergeCell ref="G40:J40"/>
    <mergeCell ref="I29:J29"/>
    <mergeCell ref="I32:J32"/>
    <mergeCell ref="B24:D24"/>
    <mergeCell ref="B34:D34"/>
    <mergeCell ref="G31:H31"/>
    <mergeCell ref="G28:K28"/>
    <mergeCell ref="G15:H15"/>
    <mergeCell ref="I15:J15"/>
    <mergeCell ref="I16:J16"/>
    <mergeCell ref="I17:J17"/>
    <mergeCell ref="I18:J18"/>
    <mergeCell ref="G16:H16"/>
    <mergeCell ref="G17:H17"/>
    <mergeCell ref="G34:K34"/>
    <mergeCell ref="I33:J33"/>
    <mergeCell ref="I19:J19"/>
    <mergeCell ref="G19:H19"/>
    <mergeCell ref="G20:H20"/>
    <mergeCell ref="I20:J20"/>
    <mergeCell ref="G33:H33"/>
    <mergeCell ref="I30:J30"/>
    <mergeCell ref="I31:J31"/>
    <mergeCell ref="G32:H32"/>
    <mergeCell ref="G25:H25"/>
    <mergeCell ref="G26:H26"/>
    <mergeCell ref="I21:J21"/>
    <mergeCell ref="I22:J22"/>
    <mergeCell ref="G29:H29"/>
    <mergeCell ref="G30:H30"/>
    <mergeCell ref="G27:H27"/>
    <mergeCell ref="I27:J27"/>
    <mergeCell ref="D60:E60"/>
    <mergeCell ref="I25:J25"/>
    <mergeCell ref="I26:J26"/>
    <mergeCell ref="G35:H35"/>
    <mergeCell ref="I35:J35"/>
    <mergeCell ref="G36:H36"/>
    <mergeCell ref="I36:J36"/>
    <mergeCell ref="G37:H37"/>
    <mergeCell ref="I37:J37"/>
    <mergeCell ref="G38:H38"/>
    <mergeCell ref="A40:D40"/>
    <mergeCell ref="I38:J38"/>
    <mergeCell ref="G39:H39"/>
    <mergeCell ref="I39:J39"/>
    <mergeCell ref="A5:K5"/>
    <mergeCell ref="I14:J14"/>
    <mergeCell ref="G24:H24"/>
    <mergeCell ref="G18:H18"/>
    <mergeCell ref="G21:H21"/>
    <mergeCell ref="G22:H22"/>
    <mergeCell ref="G12:J12"/>
    <mergeCell ref="A9:E9"/>
    <mergeCell ref="B12:D12"/>
    <mergeCell ref="G9:K9"/>
    <mergeCell ref="G10:J10"/>
    <mergeCell ref="G14:H14"/>
    <mergeCell ref="A7:C7"/>
    <mergeCell ref="D7:K7"/>
    <mergeCell ref="G13:K13"/>
    <mergeCell ref="G11:J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20" ma:contentTypeDescription="Creare un nuovo documento." ma:contentTypeScope="" ma:versionID="f3b9448681f56870db28008ed068391e">
  <xsd:schema xmlns:xsd="http://www.w3.org/2001/XMLSchema" xmlns:xs="http://www.w3.org/2001/XMLSchema" xmlns:p="http://schemas.microsoft.com/office/2006/metadata/properties" xmlns:ns1="http://schemas.microsoft.com/sharepoint/v3" xmlns:ns2="277c7267-5f02-4672-ab87-4582ec63d32c" xmlns:ns3="c10c4120-885d-4313-92b4-95c626c7dff9" targetNamespace="http://schemas.microsoft.com/office/2006/metadata/properties" ma:root="true" ma:fieldsID="8c5dd4c1a99379ebd10524880db8a840" ns1:_="" ns2:_="" ns3:_="">
    <xsd:import namespace="http://schemas.microsoft.com/sharepoint/v3"/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6cc78cd-fa51-4158-a0fe-2d8cd26e3ecf}" ma:internalName="TaxCatchAll" ma:showField="CatchAllData" ma:web="c10c4120-885d-4313-92b4-95c626c7d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10c4120-885d-4313-92b4-95c626c7dff9" xsi:nil="true"/>
    <lcf76f155ced4ddcb4097134ff3c332f xmlns="277c7267-5f02-4672-ab87-4582ec63d3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3F18F65-643A-4E16-B8DB-9BFD54D8E1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3A05BB-D0FF-4774-9750-8C4F5BA04E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7c7267-5f02-4672-ab87-4582ec63d32c"/>
    <ds:schemaRef ds:uri="c10c4120-885d-4313-92b4-95c626c7d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D2F08F-22E3-4138-AE58-B83C4DD6A3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10c4120-885d-4313-92b4-95c626c7dff9"/>
    <ds:schemaRef ds:uri="277c7267-5f02-4672-ab87-4582ec63d3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Barboni Emma Maria</cp:lastModifiedBy>
  <cp:revision/>
  <dcterms:created xsi:type="dcterms:W3CDTF">2015-12-09T11:06:50Z</dcterms:created>
  <dcterms:modified xsi:type="dcterms:W3CDTF">2024-04-19T08:12:38Z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  <property fmtid="{D5CDD505-2E9C-101B-9397-08002B2CF9AE}" pid="3" name="MediaServiceImageTags">
    <vt:lpwstr/>
  </property>
</Properties>
</file>